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6092" windowHeight="9660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B4" i="1" l="1"/>
  <c r="B6" i="1" s="1"/>
  <c r="B8" i="1" s="1"/>
</calcChain>
</file>

<file path=xl/sharedStrings.xml><?xml version="1.0" encoding="utf-8"?>
<sst xmlns="http://schemas.openxmlformats.org/spreadsheetml/2006/main" count="17" uniqueCount="17">
  <si>
    <t>Position</t>
  </si>
  <si>
    <t>Betrag (€)</t>
  </si>
  <si>
    <t>Formel / Beschreibung</t>
  </si>
  <si>
    <t>1. Wareneinsatz</t>
  </si>
  <si>
    <t>2. Gemeinkostenzuschlag</t>
  </si>
  <si>
    <t>3. Selbstkostenpreis</t>
  </si>
  <si>
    <t>4. Gewinnzuschlag</t>
  </si>
  <si>
    <t>5. Nettoverkaufspreis</t>
  </si>
  <si>
    <t>6. Umsatzsteuer (%)</t>
  </si>
  <si>
    <t>7. Bruttoverkaufspreis</t>
  </si>
  <si>
    <t>Einkaufspreis netto</t>
  </si>
  <si>
    <t>z. B. 20 %</t>
  </si>
  <si>
    <t>Einkauf + Gemeinkosten</t>
  </si>
  <si>
    <t>z. B. 15 %</t>
  </si>
  <si>
    <t>Selbstkosten + Gewinn</t>
  </si>
  <si>
    <t>z. B. 19 % (Deutschland)</t>
  </si>
  <si>
    <t>Endpreis inkl. MwSt.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</si>
</sst>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9" sqref="C9"/>
    </sheetView>
  </sheetViews>
  <sheetFormatPr defaultRowHeight="14.4" x14ac:dyDescent="0.3"/>
  <cols>
    <col min="1" max="1" width="26.6640625" customWidth="1"/>
    <col min="3" max="3" width="26.554687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C2" t="s">
        <v>10</v>
      </c>
    </row>
    <row r="3" spans="1:3" x14ac:dyDescent="0.3">
      <c r="A3" t="s">
        <v>4</v>
      </c>
      <c r="C3" t="s">
        <v>11</v>
      </c>
    </row>
    <row r="4" spans="1:3" x14ac:dyDescent="0.3">
      <c r="A4" t="s">
        <v>5</v>
      </c>
      <c r="B4">
        <f>B2*(1+B3)</f>
        <v>0</v>
      </c>
      <c r="C4" t="s">
        <v>12</v>
      </c>
    </row>
    <row r="5" spans="1:3" x14ac:dyDescent="0.3">
      <c r="A5" t="s">
        <v>6</v>
      </c>
      <c r="C5" t="s">
        <v>13</v>
      </c>
    </row>
    <row r="6" spans="1:3" x14ac:dyDescent="0.3">
      <c r="A6" t="s">
        <v>7</v>
      </c>
      <c r="B6">
        <f>B4*(1+B5)</f>
        <v>0</v>
      </c>
      <c r="C6" t="s">
        <v>14</v>
      </c>
    </row>
    <row r="7" spans="1:3" x14ac:dyDescent="0.3">
      <c r="A7" t="s">
        <v>8</v>
      </c>
      <c r="C7" t="s">
        <v>15</v>
      </c>
    </row>
    <row r="8" spans="1:3" x14ac:dyDescent="0.3">
      <c r="A8" t="s">
        <v>9</v>
      </c>
      <c r="B8">
        <f>B6*(1+B7)</f>
        <v>0</v>
      </c>
      <c r="C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teai</cp:lastModifiedBy>
  <dcterms:created xsi:type="dcterms:W3CDTF">2025-04-15T13:24:10Z</dcterms:created>
  <dcterms:modified xsi:type="dcterms:W3CDTF">2025-06-04T13:49:59Z</dcterms:modified>
</cp:coreProperties>
</file>